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<sst xmlns="http://schemas.openxmlformats.org/spreadsheetml/2006/main" count="28" uniqueCount="28">
  <si>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</si>
  <si>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</si>
  <si>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</si>
  <si>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</si>
  <si>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</si>
  <si>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</si>
  <si>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</si>
  <si>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</si>
  <si>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</si>
  <si>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</si>
  <si>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</si>
  <si>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</si>
  <si>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</si>
  <si>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</si>
  <si>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</si>
  <si>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</si>
  <si>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</si>
  <si>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</si>
  <si>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</si>
  <si>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</si>
  <si>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</si>
  <si>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</si>
  <si>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</si>
  <si>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</si>
  <si>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>Чай с сахаром</t>
  </si>
  <si>
    <t>Сосиска отварная</t>
  </si>
  <si>
    <t>28 ноября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</si>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</sst>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16.309999999999999</v>
      </c>
      <c r="G4" s="42">
        <v>129.72999999999999</v>
      </c>
      <c r="H4" s="42">
        <v>3.08</v>
      </c>
      <c r="I4" s="42">
        <v>2.33</v>
      </c>
      <c r="J4" s="43">
        <v>19.13</v>
      </c>
    </row>
    <row r="5" spans="1:10">
      <c r="A5" s="6"/>
      <c r="B5" s="24"/>
      <c r="C5" s="1"/>
      <c r="D5" s="19" t="s">
        <v>25</v>
      </c>
      <c r="E5" s="44">
        <v>65</v>
      </c>
      <c r="F5" s="44">
        <v>32.56</v>
      </c>
      <c r="G5" s="44">
        <v>215</v>
      </c>
      <c r="H5" s="44">
        <v>10.47</v>
      </c>
      <c r="I5" s="44">
        <v>12.29</v>
      </c>
      <c r="J5" s="45">
        <v>16.78</v>
      </c>
    </row>
    <row r="6" spans="1:10">
      <c r="A6" s="6"/>
      <c r="B6" s="24"/>
      <c r="C6" s="1"/>
      <c r="D6" s="19" t="s">
        <v>22</v>
      </c>
      <c r="E6" s="44">
        <v>60</v>
      </c>
      <c r="F6" s="44">
        <v>18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24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505</v>
      </c>
      <c r="F10" s="15">
        <f>SUM(F4:F9)</f>
        <v>74.17</v>
      </c>
      <c r="G10" s="15">
        <f>SUM(G4:G9)</f>
        <v>487.73</v>
      </c>
      <c r="H10" s="15">
        <v>16.59</v>
      </c>
      <c r="I10" s="15">
        <v>15.16</v>
      </c>
      <c r="J10" s="50">
        <v>78.069999999999993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2024-11-25T07:13:38Z</dcterms:modified>
</cp:coreProperties>
</file>